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<sst xmlns="http://schemas.openxmlformats.org/spreadsheetml/2006/main" count="45" uniqueCount="45">
  <si>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</si>
  <si>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</si>
  <si>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</si>
  <si>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</si>
  <si>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con persiana. Incluso patillas de anclaje para la fijación de la carpintería, sellador adhesivo y silicona neutra para sellado perimetral de las juntas exterior e interior, entre la carpintería y la obra. El precio no incluye la persiana, el cajón de persiana ni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</si>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</sst>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245.41</v>
      </c>
      <c r="I19" s="14">
        <f ca="1">ROUND(INDIRECT(ADDRESS(ROW()+(0), COLUMN()+(-3), 1))*INDIRECT(ADDRESS(ROW()+(0), COLUMN()+(-1), 1))/100, 2)</f>
        <v>4.91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250.32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