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<sst xmlns="http://schemas.openxmlformats.org/spreadsheetml/2006/main" count="86" uniqueCount="86">
  <si>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</si>
  <si>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</si>
  <si>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</si>
  <si>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</si>
  <si>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HAF-25/P-1,5-1,5/F/12-48/XC2 fabricado en central, y vertido con cubilote, volumen de hormigón 0,08 m³/m², acero UNE-EN 10080 B 400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</si>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</sst>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2.83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103.78</v>
      </c>
      <c r="J16" s="14">
        <f ca="1">ROUND(INDIRECT(ADDRESS(ROW()+(0), COLUMN()+(-4),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51.69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68.71</v>
      </c>
      <c r="J33" s="14">
        <f ca="1">ROUND(INDIRECT(ADDRESS(ROW()+(0), COLUMN()+(-4), 1))*INDIRECT(ADDRESS(ROW()+(0), COLUMN()+(-1), 1))/100, 2)</f>
        <v>1.37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70.08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