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<sst xmlns="http://schemas.openxmlformats.org/spreadsheetml/2006/main" count="86" uniqueCount="86">
  <si>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</si>
  <si>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</si>
  <si>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</si>
  <si>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</si>
  <si>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140; bovedilla cerámica, 60x25x20 cm; capa de compresión de hormigón armado de 5 cm de espesor, realizada con hormigón HA-35/F/20/XC2+XA3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</si>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</sst>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21.285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40.87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68.83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86.53</v>
      </c>
      <c r="J33" s="14">
        <f ca="1">ROUND(INDIRECT(ADDRESS(ROW()+(0), COLUMN()+(-4), 1))*INDIRECT(ADDRESS(ROW()+(0), COLUMN()+(-1), 1))/100, 2)</f>
        <v>1.73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88.26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