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<sst xmlns="http://schemas.openxmlformats.org/spreadsheetml/2006/main" count="71" uniqueCount="71">
  <si>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</si>
  <si>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</si>
  <si>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</si>
  <si>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</si>
  <si>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pinaster (Pinus pinaster) procedente de Portugal con certificado PEFC, de 70x70 mm de sección, con acanaladuras en los cantos, clase resistente C18 según UNE-EN 338 y UNE-EN 1912, calidad estructural E según NP 4305;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</si>
  <si>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</si>
  <si>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</si>
  <si>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</si>
  <si>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</si>
  <si>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</si>
  <si>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</si>
  <si>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</si>
  <si>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</si>
  <si>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</si>
  <si>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</si>
  <si>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</si>
  <si>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</si>
  <si>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</si>
  <si>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</si>
  <si>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</si>
  <si>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</si>
  <si>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mt07mee100hfi1fse</t>
  </si>
  <si>
    <t xml:space="preserve">m³</t>
  </si>
  <si>
    <t xml:space="preserve">Madera aserrada de pino pinaster (Pinus pinaster) procedente de Portugal con certificado PEFC, para viguetas, de hasta 5 m de longitud, de 70x70 mm de sección, con acanaladuras en los cantos, clase resistente C18 según UNE-EN 338 y UNE-EN 1912, calidad estructural E según NP 4305;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</si>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</sst>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65" customWidth="1"/>
    <col min="5" max="5" width="70.3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797.41</v>
      </c>
      <c r="H13" s="12">
        <f ca="1">ROUND(INDIRECT(ADDRESS(ROW()+(0), COLUMN()+(-2), 1))*INDIRECT(ADDRESS(ROW()+(0), COLUMN()+(-1), 1)), 2)</f>
        <v>7.18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73.34</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74.81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