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<sst xmlns="http://schemas.openxmlformats.org/spreadsheetml/2006/main" count="65" uniqueCount="65">
  <si>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</si>
  <si>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</si>
  <si>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</si>
  <si>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</si>
  <si>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Salmón, acabado liso, 24x11,5x5 cm, aparejo a sardinel, recibidos con mortero de cemento industrial, color gris, M-5, suministrado a granel, con juntas horizontales y verticales de 10 mm de espesor, junta enrasada;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</si>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</sst>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4.25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11.93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0.205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0.366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8.1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0.421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8.75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16.85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29.18</v>
      </c>
      <c r="J26" s="14">
        <f ca="1">ROUND(INDIRECT(ADDRESS(ROW()+(0), COLUMN()+(-4), 1))*INDIRECT(ADDRESS(ROW()+(0), COLUMN()+(-1), 1))/100, 2)</f>
        <v>0.58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29.76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