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<sst xmlns="http://schemas.openxmlformats.org/spreadsheetml/2006/main" count="32" uniqueCount="32">
  <si>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</si>
  <si>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</si>
  <si>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</si>
  <si>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</si>
  <si>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multicapa de polipropileno copolímero random/aluminio/polipropileno copolímero random (PP-R/Al/PP-R), serie 3,2, de 20 mm de diámetro exterior y 2,8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</si>
  <si>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</si>
  <si>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</si>
  <si>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</si>
  <si>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</si>
  <si>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</si>
  <si>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</si>
  <si>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</si>
  <si>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mt37toa401b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</si>
  <si>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</si>
  <si>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20 mm de diámetro exterior.</t>
  </si>
  <si>
    <t xml:space="preserve">mt37toa111bd</t>
  </si>
  <si>
    <t xml:space="preserve">m</t>
  </si>
  <si>
    <t xml:space="preserve">Tubo multicapa de polipropileno copolímero random/aluminio/polipropileno copolímero random (PP-R/Al/PP-R), serie 3,2, de 20 mm de diámetro exterior y 2,8 mm de espesor, según UNE-EN ISO 15874-2,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</si>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</sst>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0.14</v>
      </c>
      <c r="G10" s="12">
        <f ca="1">ROUND(INDIRECT(ADDRESS(ROW()+(0), COLUMN()+(-2), 1))*INDIRECT(ADDRESS(ROW()+(0), COLUMN()+(-1), 1)), 2)</f>
        <v>0.14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4.55</v>
      </c>
      <c r="G11" s="14">
        <f ca="1">ROUND(INDIRECT(ADDRESS(ROW()+(0), COLUMN()+(-2), 1))*INDIRECT(ADDRESS(ROW()+(0), COLUMN()+(-1), 1)), 2)</f>
        <v>4.55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6.44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