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<sst xmlns="http://schemas.openxmlformats.org/spreadsheetml/2006/main" count="53" uniqueCount="53">
  <si>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</si>
  <si>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</si>
  <si>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</si>
  <si>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</si>
  <si>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12 cm de espesor de fábrica de ladrillo de hormigón cara vista hidrofugado, liso perforado, gris, 24x12x5 cm, con juntas horizontales y verticales de 10 mm de espesor, junta enrasada,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</si>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</sst>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73.55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25.01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0.045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2.26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27.28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0.33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0.33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1.493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33.04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0.787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16.54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49.58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77.19</v>
      </c>
      <c r="J22" s="14">
        <f ca="1">ROUND(INDIRECT(ADDRESS(ROW()+(0), COLUMN()+(-4), 1))*INDIRECT(ADDRESS(ROW()+(0), COLUMN()+(-1), 1))/100, 2)</f>
        <v>1.54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78.73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