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<sst xmlns="http://schemas.openxmlformats.org/spreadsheetml/2006/main" count="39" uniqueCount="39">
  <si>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</si>
  <si>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</si>
  <si>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</si>
  <si>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</si>
  <si>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una cara, de madera de abeto rojo (Picea abies) y calidad vista para viviendas en la otra cara, de madera de abeto de Douglas (Pseudotsuga menziesii)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</si>
  <si>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</si>
  <si>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</si>
  <si>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</si>
  <si>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</si>
  <si>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</si>
  <si>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</si>
  <si>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</si>
  <si>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mt07ems040ak</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</si>
  <si>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</si>
  <si>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una cara, de madera de abeto rojo (Picea abies) y calidad vista para viviendas en la otra cara, de madera de abeto de Douglas (Pseudotsuga menziesii),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</si>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</sst>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17</v>
      </c>
      <c r="G10" s="12">
        <v>44.28</v>
      </c>
      <c r="H10" s="12">
        <f ca="1">ROUND(INDIRECT(ADDRESS(ROW()+(0), COLUMN()+(-2), 1))*INDIRECT(ADDRESS(ROW()+(0), COLUMN()+(-1), 1)), 2)</f>
        <v>752.76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1181.27</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1848.23</v>
      </c>
      <c r="H22" s="14">
        <f ca="1">ROUND(INDIRECT(ADDRESS(ROW()+(0), COLUMN()+(-2), 1))*INDIRECT(ADDRESS(ROW()+(0), COLUMN()+(-1), 1))/100, 2)</f>
        <v>36.96</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1885.19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