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<sst xmlns="http://schemas.openxmlformats.org/spreadsheetml/2006/main" count="53" uniqueCount="53">
  <si>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</si>
  <si>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</si>
  <si>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</si>
  <si>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</si>
  <si>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11,5 cm de espesor de fábrica de ladrillo cerámico cara vista perforado hidrofugado, color Salmón, acabado liso, 24x11,5x5 cm,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</si>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</sst>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73.55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18.39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0.048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2.41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20.81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0.213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0.41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0.41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1.359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30.07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0.723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15.2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45.27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66.49</v>
      </c>
      <c r="J22" s="14">
        <f ca="1">ROUND(INDIRECT(ADDRESS(ROW()+(0), COLUMN()+(-4), 1))*INDIRECT(ADDRESS(ROW()+(0), COLUMN()+(-1), 1))/100, 2)</f>
        <v>1.33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67.82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